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<sst xmlns="http://schemas.openxmlformats.org/spreadsheetml/2006/main" count="102" uniqueCount="63">
  <si>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考评人员申报汇总表</t>
  </si>
  <si>
    <t>提交时间</t>
  </si>
  <si>
    <t>评价机构名称</t>
  </si>
  <si>
    <t>机构类别（央企在渝分支、市级、区级）</t>
  </si>
  <si>
    <t>证件类型</t>
  </si>
  <si>
    <t>身份证编号</t>
  </si>
  <si>
    <t>性别</t>
  </si>
  <si>
    <t>姓名</t>
  </si>
  <si>
    <t>民族</t>
  </si>
  <si>
    <t>文化程度</t>
  </si>
  <si>
    <t>政治面貌</t>
  </si>
  <si>
    <t>职务/
岗位</t>
  </si>
  <si>
    <t>职称</t>
  </si>
  <si>
    <t>所在单位</t>
  </si>
  <si>
    <t>工龄</t>
  </si>
  <si>
    <t>联系电话</t>
  </si>
  <si>
    <t>本职
业或
相关
职业
任职
年限</t>
  </si>
  <si>
    <t>已取得职业资格或等级认定证书</t>
  </si>
  <si>
    <t>证书编码</t>
  </si>
  <si>
    <t>已取得职称证书</t>
  </si>
  <si>
    <t>已取得考评人员证卡职业（工种）</t>
  </si>
  <si>
    <t>是否
参加
过考
评人
员业
务培
训</t>
  </si>
  <si>
    <t>申报考评员等级</t>
  </si>
  <si>
    <t>申报职业工种名称</t>
  </si>
  <si>
    <t>申报职业编码（考评员和高级考评员）
专项请填所属职业领域</t>
  </si>
  <si>
    <t>申报职业类别</t>
  </si>
  <si>
    <t>xxxx</t>
  </si>
  <si>
    <t>市级机构</t>
  </si>
  <si>
    <t>居民身份证</t>
  </si>
  <si>
    <t>500xxxxxxxxxxxxxxx</t>
  </si>
  <si>
    <t>男</t>
  </si>
  <si>
    <t>王五</t>
  </si>
  <si>
    <t>汉族</t>
  </si>
  <si>
    <t>研究生</t>
  </si>
  <si>
    <t>中国共产党党员</t>
  </si>
  <si>
    <t>xxx</t>
  </si>
  <si>
    <t>无职称</t>
  </si>
  <si>
    <t>xxxxxxxxxxx</t>
  </si>
  <si>
    <t>汽车维修工</t>
  </si>
  <si>
    <t>XXXXXXXXXXXXX</t>
  </si>
  <si>
    <t>无</t>
  </si>
  <si>
    <t>是</t>
  </si>
  <si>
    <t>高级考评员</t>
  </si>
  <si>
    <t>4-12-01-01</t>
  </si>
  <si>
    <t>第四大类</t>
  </si>
  <si>
    <t>李四</t>
  </si>
  <si>
    <t>高级职称</t>
  </si>
  <si>
    <t>电工</t>
  </si>
  <si>
    <t>否</t>
  </si>
  <si>
    <t>考评员</t>
  </si>
  <si>
    <t>6-31-01-03</t>
  </si>
  <si>
    <t>第六大类</t>
  </si>
  <si>
    <t>万州区</t>
  </si>
  <si>
    <t>女</t>
  </si>
  <si>
    <t>张三</t>
  </si>
  <si>
    <t>大学本科</t>
  </si>
  <si>
    <t>专项职业能力考评员</t>
  </si>
  <si>
    <t>规范汉字书写指导</t>
  </si>
  <si>
    <t>其他文化和教育服务人员</t>
  </si>
  <si>
    <t>填报单位（加盖公章）：</t>
  </si>
  <si>
    <t>联系人：</t>
  </si>
  <si>
    <t>联系电话：</t>
  </si>
  <si>
    <t xml:space="preserve">备注：1.市级企业/院校/社会培训评价组织在填报单位处盖本评价机构的公章。
           2.在各区、县（自治县）备案的企业/院校/社会培训评价组织在填报单位处由备案地人力社保局盖公章。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</si>
</sst>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6">
    <font>
      <sz val="11"/>
      <color theme="1"/>
      <name val="等线"/>
      <charset val="134"/>
      <scheme val="minor"/>
    </font>
    <font>
      <sz val="11"/>
      <color theme="1"/>
      <name val="方正楷体_GBK"/>
      <charset val="134"/>
    </font>
    <font>
      <sz val="22"/>
      <color theme="1"/>
      <name val="方正小标宋_GBK"/>
      <charset val="134"/>
    </font>
    <font>
      <sz val="11"/>
      <name val="等线"/>
      <charset val="134"/>
      <scheme val="minor"/>
    </font>
    <font>
      <sz val="11"/>
      <name val="方正仿宋_GBK"/>
      <charset val="134"/>
    </font>
    <font>
      <sz val="11"/>
      <name val="方正楷体_GBK"/>
      <charset val="134"/>
    </font>
    <font>
      <sz val="11"/>
      <color rgb="FFFF0000"/>
      <name val="方正仿宋_GBK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8">
    <xf numFmtId="0" fontId="0" fillId="0" borderId="0" xfId="0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shrinkToFit="1"/>
    </xf>
    <xf numFmtId="0" fontId="0" fillId="0" borderId="0" xfId="0" applyAlignment="1">
      <alignment vertical="center" wrapText="1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ill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shrinkToFit="1"/>
    </xf>
    <xf numFmtId="49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shrinkToFit="1"/>
    </xf>
    <xf numFmtId="0" fontId="0" fillId="0" borderId="2" xfId="0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left" vertical="center" shrinkToFit="1"/>
    </xf>
    <xf numFmtId="176" fontId="1" fillId="0" borderId="0" xfId="0" applyNumberFormat="1" applyFont="1" applyFill="1" applyBorder="1" applyAlignment="1">
      <alignment horizontal="left" vertical="center"/>
    </xf>
    <xf numFmtId="176" fontId="0" fillId="0" borderId="0" xfId="0" applyNumberFormat="1" applyFill="1" applyAlignment="1">
      <alignment horizontal="left" vertical="center" shrinkToFit="1"/>
    </xf>
    <xf numFmtId="0" fontId="3" fillId="0" borderId="2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2"/>
  <sheetViews>
    <sheetView tabSelected="1" view="pageBreakPreview" zoomScaleNormal="90" workbookViewId="0">
      <selection activeCell="A1" sqref="A1:AA1"/>
    </sheetView>
  </sheetViews>
  <sheetFormatPr defaultColWidth="8.89166666666667" defaultRowHeight="14.25"/>
  <cols>
    <col min="1" max="1" width="9.225"/>
    <col min="3" max="3" width="6.44166666666667" customWidth="1"/>
    <col min="4" max="4" width="5" style="4" customWidth="1"/>
    <col min="5" max="5" width="7" customWidth="1"/>
    <col min="6" max="6" width="3.33333333333333" customWidth="1"/>
    <col min="7" max="7" width="6.225" customWidth="1"/>
    <col min="8" max="8" width="4.66666666666667" style="5" customWidth="1"/>
    <col min="9" max="9" width="6.88333333333333" style="5" customWidth="1"/>
    <col min="10" max="10" width="5.55833333333333" style="5" customWidth="1"/>
    <col min="11" max="11" width="4.89166666666667" customWidth="1"/>
    <col min="12" max="12" width="5.66666666666667" style="5" customWidth="1"/>
    <col min="14" max="14" width="5.33333333333333" style="6" customWidth="1"/>
    <col min="15" max="15" width="8.89166666666667" style="6"/>
    <col min="16" max="16" width="5.55833333333333" style="6" customWidth="1"/>
    <col min="18" max="18" width="9.10833333333333" style="7" customWidth="1"/>
    <col min="20" max="20" width="8.89166666666667" style="7"/>
    <col min="21" max="21" width="7.10833333333333" customWidth="1"/>
    <col min="22" max="22" width="10.5583333333333" style="7" customWidth="1"/>
    <col min="23" max="23" width="5.775" style="7" customWidth="1"/>
    <col min="24" max="24" width="8.5" style="5" customWidth="1"/>
    <col min="25" max="26" width="8.89166666666667" style="8"/>
  </cols>
  <sheetData>
    <row r="1" ht="92" customHeight="1" spans="1:27">
      <c r="A1" s="9" t="s">
        <v>0</v>
      </c>
      <c r="B1" s="9"/>
      <c r="C1" s="9"/>
      <c r="D1" s="10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27"/>
      <c r="S1" s="9"/>
      <c r="T1" s="27"/>
      <c r="U1" s="9"/>
      <c r="V1" s="27"/>
      <c r="W1" s="27"/>
      <c r="X1" s="9"/>
      <c r="Y1" s="10"/>
      <c r="Z1" s="10"/>
      <c r="AA1" s="9"/>
    </row>
    <row r="2" s="1" customFormat="1" ht="128.25" spans="1:27">
      <c r="A2" s="11" t="s">
        <v>1</v>
      </c>
      <c r="B2" s="12" t="s">
        <v>2</v>
      </c>
      <c r="C2" s="12" t="s">
        <v>3</v>
      </c>
      <c r="D2" s="13" t="s">
        <v>4</v>
      </c>
      <c r="E2" s="14" t="s">
        <v>5</v>
      </c>
      <c r="F2" s="12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2" t="s">
        <v>11</v>
      </c>
      <c r="L2" s="14" t="s">
        <v>12</v>
      </c>
      <c r="M2" s="14" t="s">
        <v>13</v>
      </c>
      <c r="N2" s="14" t="s">
        <v>14</v>
      </c>
      <c r="O2" s="14" t="s">
        <v>15</v>
      </c>
      <c r="P2" s="25" t="s">
        <v>16</v>
      </c>
      <c r="Q2" s="14" t="s">
        <v>17</v>
      </c>
      <c r="R2" s="28" t="s">
        <v>18</v>
      </c>
      <c r="S2" s="14" t="s">
        <v>19</v>
      </c>
      <c r="T2" s="28" t="s">
        <v>18</v>
      </c>
      <c r="U2" s="14" t="s">
        <v>20</v>
      </c>
      <c r="V2" s="28" t="s">
        <v>18</v>
      </c>
      <c r="W2" s="13" t="s">
        <v>21</v>
      </c>
      <c r="X2" s="29" t="s">
        <v>22</v>
      </c>
      <c r="Y2" s="14" t="s">
        <v>23</v>
      </c>
      <c r="Z2" s="14" t="s">
        <v>24</v>
      </c>
      <c r="AA2" s="12" t="s">
        <v>25</v>
      </c>
    </row>
    <row r="3" s="2" customFormat="1" ht="60" spans="1:27">
      <c r="A3" s="15">
        <v>45292</v>
      </c>
      <c r="B3" s="16" t="s">
        <v>26</v>
      </c>
      <c r="C3" s="16" t="s">
        <v>27</v>
      </c>
      <c r="D3" s="17" t="s">
        <v>28</v>
      </c>
      <c r="E3" s="16" t="s">
        <v>29</v>
      </c>
      <c r="F3" s="16" t="s">
        <v>30</v>
      </c>
      <c r="G3" s="16" t="s">
        <v>31</v>
      </c>
      <c r="H3" s="18" t="s">
        <v>32</v>
      </c>
      <c r="I3" s="18" t="s">
        <v>33</v>
      </c>
      <c r="J3" s="18" t="s">
        <v>34</v>
      </c>
      <c r="K3" s="16" t="s">
        <v>35</v>
      </c>
      <c r="L3" s="18" t="s">
        <v>36</v>
      </c>
      <c r="M3" s="16" t="s">
        <v>35</v>
      </c>
      <c r="N3" s="16">
        <v>30</v>
      </c>
      <c r="O3" s="16" t="s">
        <v>37</v>
      </c>
      <c r="P3" s="16">
        <v>20</v>
      </c>
      <c r="Q3" s="16" t="s">
        <v>38</v>
      </c>
      <c r="R3" s="30" t="s">
        <v>39</v>
      </c>
      <c r="S3" s="16" t="s">
        <v>40</v>
      </c>
      <c r="T3" s="30" t="s">
        <v>40</v>
      </c>
      <c r="U3" s="16" t="s">
        <v>38</v>
      </c>
      <c r="V3" s="30">
        <v>21310020000</v>
      </c>
      <c r="W3" s="30" t="s">
        <v>41</v>
      </c>
      <c r="X3" s="31" t="s">
        <v>42</v>
      </c>
      <c r="Y3" s="16" t="s">
        <v>38</v>
      </c>
      <c r="Z3" s="16" t="s">
        <v>43</v>
      </c>
      <c r="AA3" s="16" t="s">
        <v>44</v>
      </c>
    </row>
    <row r="4" s="2" customFormat="1" ht="60" spans="1:27">
      <c r="A4" s="15">
        <v>45292</v>
      </c>
      <c r="B4" s="16" t="s">
        <v>26</v>
      </c>
      <c r="C4" s="16" t="s">
        <v>27</v>
      </c>
      <c r="D4" s="17" t="s">
        <v>28</v>
      </c>
      <c r="E4" s="16" t="s">
        <v>29</v>
      </c>
      <c r="F4" s="16" t="s">
        <v>30</v>
      </c>
      <c r="G4" s="16" t="s">
        <v>45</v>
      </c>
      <c r="H4" s="18" t="s">
        <v>32</v>
      </c>
      <c r="I4" s="18" t="s">
        <v>33</v>
      </c>
      <c r="J4" s="18" t="s">
        <v>34</v>
      </c>
      <c r="K4" s="16" t="s">
        <v>35</v>
      </c>
      <c r="L4" s="18" t="s">
        <v>46</v>
      </c>
      <c r="M4" s="16" t="s">
        <v>35</v>
      </c>
      <c r="N4" s="16">
        <v>20</v>
      </c>
      <c r="O4" s="16" t="s">
        <v>37</v>
      </c>
      <c r="P4" s="16">
        <v>10</v>
      </c>
      <c r="Q4" s="16" t="s">
        <v>47</v>
      </c>
      <c r="R4" s="30" t="s">
        <v>39</v>
      </c>
      <c r="S4" s="16" t="s">
        <v>35</v>
      </c>
      <c r="T4" s="30" t="s">
        <v>26</v>
      </c>
      <c r="U4" s="16" t="s">
        <v>47</v>
      </c>
      <c r="V4" s="30">
        <v>21310020000</v>
      </c>
      <c r="W4" s="30" t="s">
        <v>48</v>
      </c>
      <c r="X4" s="31" t="s">
        <v>49</v>
      </c>
      <c r="Y4" s="16" t="s">
        <v>47</v>
      </c>
      <c r="Z4" s="16" t="s">
        <v>50</v>
      </c>
      <c r="AA4" s="16" t="s">
        <v>51</v>
      </c>
    </row>
    <row r="5" ht="68" customHeight="1" spans="1:27">
      <c r="A5" s="15">
        <v>45292</v>
      </c>
      <c r="B5" s="16" t="s">
        <v>26</v>
      </c>
      <c r="C5" s="16" t="s">
        <v>52</v>
      </c>
      <c r="D5" s="17" t="s">
        <v>28</v>
      </c>
      <c r="E5" s="16" t="s">
        <v>29</v>
      </c>
      <c r="F5" s="19" t="s">
        <v>53</v>
      </c>
      <c r="G5" s="19" t="s">
        <v>54</v>
      </c>
      <c r="H5" s="18" t="s">
        <v>32</v>
      </c>
      <c r="I5" s="18" t="s">
        <v>55</v>
      </c>
      <c r="J5" s="18" t="s">
        <v>34</v>
      </c>
      <c r="K5" s="19" t="s">
        <v>35</v>
      </c>
      <c r="L5" s="18" t="s">
        <v>36</v>
      </c>
      <c r="M5" s="19" t="s">
        <v>35</v>
      </c>
      <c r="N5" s="19">
        <v>10</v>
      </c>
      <c r="O5" s="16" t="s">
        <v>37</v>
      </c>
      <c r="P5" s="19">
        <v>5</v>
      </c>
      <c r="Q5" s="16" t="s">
        <v>40</v>
      </c>
      <c r="R5" s="30" t="s">
        <v>40</v>
      </c>
      <c r="S5" s="16" t="s">
        <v>40</v>
      </c>
      <c r="T5" s="30" t="s">
        <v>40</v>
      </c>
      <c r="U5" s="16" t="s">
        <v>40</v>
      </c>
      <c r="V5" s="16" t="s">
        <v>40</v>
      </c>
      <c r="W5" s="16" t="s">
        <v>41</v>
      </c>
      <c r="X5" s="31" t="s">
        <v>56</v>
      </c>
      <c r="Y5" s="16" t="s">
        <v>57</v>
      </c>
      <c r="Z5" s="16" t="s">
        <v>58</v>
      </c>
      <c r="AA5" s="16" t="s">
        <v>40</v>
      </c>
    </row>
    <row r="6" ht="15" spans="1:27">
      <c r="A6" s="19"/>
      <c r="B6" s="19"/>
      <c r="C6" s="19"/>
      <c r="D6" s="17"/>
      <c r="E6" s="19"/>
      <c r="F6" s="19"/>
      <c r="G6" s="20"/>
      <c r="H6" s="21"/>
      <c r="I6" s="18"/>
      <c r="J6" s="21"/>
      <c r="K6" s="20"/>
      <c r="L6" s="21"/>
      <c r="M6" s="20"/>
      <c r="N6" s="19"/>
      <c r="O6" s="19"/>
      <c r="P6" s="19"/>
      <c r="Q6" s="20"/>
      <c r="R6" s="32"/>
      <c r="S6" s="20"/>
      <c r="T6" s="32"/>
      <c r="U6" s="20"/>
      <c r="V6" s="32"/>
      <c r="W6" s="32"/>
      <c r="X6" s="33"/>
      <c r="Y6" s="37"/>
      <c r="Z6" s="37"/>
      <c r="AA6" s="20"/>
    </row>
    <row r="7" ht="15" spans="1:27">
      <c r="A7" s="19"/>
      <c r="B7" s="19"/>
      <c r="C7" s="19"/>
      <c r="D7" s="17"/>
      <c r="E7" s="19"/>
      <c r="F7" s="19"/>
      <c r="G7" s="20"/>
      <c r="H7" s="21"/>
      <c r="I7" s="18"/>
      <c r="J7" s="21"/>
      <c r="K7" s="20"/>
      <c r="L7" s="21"/>
      <c r="M7" s="20"/>
      <c r="N7" s="19"/>
      <c r="O7" s="19"/>
      <c r="P7" s="19"/>
      <c r="Q7" s="20"/>
      <c r="R7" s="32"/>
      <c r="S7" s="20"/>
      <c r="T7" s="32"/>
      <c r="U7" s="20"/>
      <c r="V7" s="32"/>
      <c r="W7" s="32"/>
      <c r="X7" s="33"/>
      <c r="Y7" s="37"/>
      <c r="Z7" s="37"/>
      <c r="AA7" s="20"/>
    </row>
    <row r="8" ht="15" spans="1:27">
      <c r="A8" s="19"/>
      <c r="B8" s="19"/>
      <c r="C8" s="19"/>
      <c r="D8" s="17"/>
      <c r="E8" s="19"/>
      <c r="F8" s="19"/>
      <c r="G8" s="20"/>
      <c r="H8" s="21"/>
      <c r="I8" s="18"/>
      <c r="J8" s="21"/>
      <c r="K8" s="20"/>
      <c r="L8" s="21"/>
      <c r="M8" s="20"/>
      <c r="N8" s="19"/>
      <c r="O8" s="19"/>
      <c r="P8" s="19"/>
      <c r="Q8" s="20"/>
      <c r="R8" s="32"/>
      <c r="S8" s="20"/>
      <c r="T8" s="32"/>
      <c r="U8" s="20"/>
      <c r="V8" s="32"/>
      <c r="W8" s="32"/>
      <c r="X8" s="33"/>
      <c r="Y8" s="37"/>
      <c r="Z8" s="37"/>
      <c r="AA8" s="20"/>
    </row>
    <row r="9" s="3" customFormat="1" ht="54.75" customHeight="1" spans="1:27">
      <c r="A9" s="22" t="s">
        <v>59</v>
      </c>
      <c r="B9" s="22"/>
      <c r="C9" s="22"/>
      <c r="D9" s="23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34" t="s">
        <v>60</v>
      </c>
      <c r="S9" s="35"/>
      <c r="T9" s="34"/>
      <c r="U9" s="35"/>
      <c r="V9" s="34"/>
      <c r="W9" s="34"/>
      <c r="X9" s="35" t="s">
        <v>61</v>
      </c>
      <c r="Y9" s="35"/>
      <c r="Z9" s="35"/>
      <c r="AA9" s="35"/>
    </row>
    <row r="10" ht="15" spans="9:9">
      <c r="I10" s="26"/>
    </row>
    <row r="11" ht="15" spans="9:9">
      <c r="I11" s="26"/>
    </row>
    <row r="12" ht="55" customHeight="1" spans="1:27">
      <c r="A12" s="24" t="s">
        <v>62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6"/>
      <c r="S12" s="24"/>
      <c r="T12" s="36"/>
      <c r="U12" s="24"/>
      <c r="V12" s="36"/>
      <c r="W12" s="36"/>
      <c r="X12" s="24"/>
      <c r="Y12" s="24"/>
      <c r="Z12" s="24"/>
      <c r="AA12" s="24"/>
    </row>
  </sheetData>
  <mergeCells count="5">
    <mergeCell ref="A1:AA1"/>
    <mergeCell ref="A9:Q9"/>
    <mergeCell ref="R9:T9"/>
    <mergeCell ref="X9:AA9"/>
    <mergeCell ref="A12:AA12"/>
  </mergeCells>
  <dataValidations count="15">
    <dataValidation type="list" allowBlank="1" showInputMessage="1" showErrorMessage="1" sqref="W1 W3:W1048576">
      <formula1>"是,否"</formula1>
    </dataValidation>
    <dataValidation allowBlank="1" showInputMessage="1" showErrorMessage="1" prompt="填写申报机构完整名称&#10;" sqref="B2"/>
    <dataValidation type="list" allowBlank="1" showInputMessage="1" showErrorMessage="1" errorTitle="证件类型填写错误" error="请填写“居民身份证”&#10;可点击下拉菜单自动填写。" promptTitle="证件类型" prompt="请填写“居民身份证”&#10;可点击下拉菜单自动填写。" sqref="D2">
      <formula1>"居民身份证"</formula1>
    </dataValidation>
    <dataValidation type="list" allowBlank="1" showInputMessage="1" showErrorMessage="1" errorTitle="性别填写信息错误" error="请输入正确的性别“男“或”女“" promptTitle="性别" prompt="“男“或”女“" sqref="F2">
      <formula1>"男,女"</formula1>
    </dataValidation>
    <dataValidation type="textLength" operator="equal" allowBlank="1" showInputMessage="1" showErrorMessage="1" errorTitle="工龄填写错误" error="填写阿拉伯数字" promptTitle="工龄" prompt="填写阿拉伯数字" sqref="N2">
      <formula1>2</formula1>
    </dataValidation>
    <dataValidation type="textLength" operator="equal" allowBlank="1" showInputMessage="1" showErrorMessage="1" errorTitle="联系方式填写信息错误" error="请正确填写11位手机号，请勿填写座机号" promptTitle="联系方式" prompt="请填写11位手机号，请勿填写座机号" sqref="O2">
      <formula1>11</formula1>
    </dataValidation>
    <dataValidation type="textLength" operator="equal" allowBlank="1" showInputMessage="1" showErrorMessage="1" prompt="位数未达到18位" sqref="Q2">
      <formula1>18</formula1>
    </dataValidation>
    <dataValidation allowBlank="1" showInputMessage="1" showErrorMessage="1" promptTitle="提示" prompt="输入已取得职业资格证书或等级认定证书编码" sqref="R2"/>
    <dataValidation allowBlank="1" showInputMessage="1" showErrorMessage="1" sqref="W2:X2"/>
    <dataValidation type="list" allowBlank="1" showInputMessage="1" showErrorMessage="1" errorTitle="民族填写信息错误" error="汉族,蒙古族,回族,藏族,苗族,维吾尔族,彝族,壮族,布依族,白族,朝鲜族,侗族,哈尼族,哈萨克族,满族,土家族,瑶族,达斡尔族,东乡族,高山族,景颇族,柯尔克孜族,拉祜族,纳西族,畲族,傣族,黎族,傈僳族,仫佬族,羌族,水族,土族,佤族,阿昌族,布朗族,毛南族,普米族,撒拉族,塔吉克族,锡伯族,仡佬族,保安族,德昂族,俄罗斯族,鄂温克族,京族,怒族,乌孜别克族,裕固族," promptTitle="民族" prompt="汉族,蒙古族,回族,藏族,苗族,维吾尔族,彝族,壮族,布依族,白族,朝鲜族,侗族,哈尼族,哈萨克族,满族,土家族,瑶族,达斡尔族,东乡族,高山族,景颇族,柯尔克孜族,拉祜族,纳西族,畲族,傣族,黎族,傈僳族,仫佬族,羌族,水族,土族,佤族,阿昌族,布朗族,毛南族,普米族,撒拉族,塔吉克族,锡伯族,仡佬族,保安族,德昂族,俄罗斯族,鄂温克族,京族,怒族,乌孜别克族,裕固族,&#10;独龙族,鄂伦春族,赫哲族,基诺族,珞巴族,门巴族,塔塔尔族" sqref="H10 H2:H8 H13:I1048576">
      <formula1>"汉族,蒙古族,回族,藏族,苗族,维吾尔族,彝族,壮族,布依族, 白族,朝鲜族,侗族,哈尼族,哈萨克族,满族,土家族,瑶族, 达斡尔族,东乡族,高山族,景颇族,柯尔克孜族,拉祜族,纳西族,畲族, 傣族,黎族,傈僳族,仫佬族,羌族,水族,土族,佤族, 阿昌族,布朗族,毛南族,普米族,撒拉族,塔吉克族,锡伯族,仡佬族, 保安族,德昂族,俄罗斯族,鄂温克族,京族,怒族,乌孜别克族,裕固族, 独龙族,鄂伦春族,赫哲族,基诺族,珞巴族,门巴族,塔塔尔族"</formula1>
    </dataValidation>
    <dataValidation type="list" allowBlank="1" showInputMessage="1" showErrorMessage="1" errorTitle="政治面貌填写信息错误" error="请正确填写政治面貌" promptTitle="政治面貌" prompt="中国共产党党员,中国共青团员,民主党派人士,无党派民主人士,中共预备党员,民革会员,民盟盟员,民建会员,民进会员,农工党党员,致公党党员,九三学社社员,台盟盟员,群众" sqref="J10 J2:J8 J13:J1048576">
      <formula1>"中国共产党党员,中国共青团员,民主党派人士,无党派民主人士,中共预备党员,民革会员,民盟盟员,民建会员,民进会员,农工党党员,致公党党员,九三学社社员,台盟盟员,群众"</formula1>
    </dataValidation>
    <dataValidation type="list" allowBlank="1" showInputMessage="1" showErrorMessage="1" errorTitle="职称填写信息错误" error="请正确填写职称" promptTitle="职称" prompt="无职称,初级职称,中级职称,高级职称,其他" sqref="L10 L2:L8 L13:L1048576">
      <formula1>"无职称,初级职称,中级职称,高级职称,其他"</formula1>
    </dataValidation>
    <dataValidation type="list" allowBlank="1" showInputMessage="1" showErrorMessage="1" errorTitle="申报证书等级填写错误" error="考评员,高级考评员,专项职业能力考评员" promptTitle="申报证书等级" prompt="考评员,高级考评员,专项职业能力考评员" sqref="X10 X3:X8 X13:X1048576">
      <formula1>"考评员,高级考评员,专项职业能力考评员"</formula1>
    </dataValidation>
    <dataValidation type="list" allowBlank="1" showInputMessage="1" showErrorMessage="1" sqref="C1:C8 C10:C1048576">
      <formula1>"央企在渝分支,市级机构,万州区,黔江区,涪陵区,渝中区,大渡口区,江北区,沙坪坝区,九龙坡区,南岸区,北碚区,渝北区,巴南区,长寿区,江津区,合川区,永川区,南川区,綦江区,大足区,璧山区,铜梁区,潼南区,荣昌区,开州区,梁平区,武隆区,城口县,丰都县,垫江县,忠县,云阳县,奉节县,巫山县,巫溪县,石柱县,秀山县,酉阳县,彭水县,两江新区,高新区,万盛经开区"</formula1>
    </dataValidation>
    <dataValidation type="list" allowBlank="1" showInputMessage="1" showErrorMessage="1" errorTitle="文化程度填写信息错误" error="请输入正确的文化程度" promptTitle="文化程度" prompt="小学，初中，职高，高中，技师学院，高级技校，技校，中等专业学校，大学专科和专科学校，大学本科，研究生" sqref="I2:I8 I10:I11">
      <formula1>"小学,初中,职高,高中,技师学院,高级技校,技校,中等专业学校,大学专科和专科学校,大学本科,研究生"</formula1>
    </dataValidation>
  </dataValidations>
  <pageMargins left="0.156944444444444" right="0.156944444444444" top="0.393055555555556" bottom="0.196527777777778" header="0.5" footer="0.5"/>
  <pageSetup paperSize="9" scale="7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暖暖一家</cp:lastModifiedBy>
  <dcterms:created xsi:type="dcterms:W3CDTF">2015-06-05T18:19:00Z</dcterms:created>
  <cp:lastPrinted>2022-01-24T09:17:00Z</cp:lastPrinted>
  <dcterms:modified xsi:type="dcterms:W3CDTF">2025-03-06T07:04:08Z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4A041B7CCB7041D6A3A8E2F4231DD635_13</vt:lpwstr>
  </property>
  <property fmtid="{D5CDD505-2E9C-101B-9397-08002B2CF9AE}" pid="3" name="KSOProductBuildVer">
    <vt:lpwstr>2052-12.1.0.20305</vt:lpwstr>
  </property>
</Properties>
</file>